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<sst xmlns="http://schemas.openxmlformats.org/spreadsheetml/2006/main" count="29" uniqueCount="28">
  <si>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</si>
  <si>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</si>
  <si>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</si>
  <si>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</si>
  <si>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</si>
  <si>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</si>
  <si>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</si>
  <si>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</si>
  <si>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</si>
  <si>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</si>
  <si>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</si>
  <si>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</si>
  <si>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</si>
  <si>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</si>
  <si>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</si>
  <si>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</si>
  <si>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</si>
  <si>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</si>
  <si>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</si>
  <si>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</si>
  <si>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</si>
  <si>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</si>
  <si>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</si>
  <si>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</si>
  <si>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НВЛ-2020/330</t>
    </r>
  </si>
  <si>
    <t>Наименование лота:  "Отвод гнутый ОГ 45 820(14)-К60-8,0-0,75-5DN-2350/2350-ХЛ с антикоррозионным покрытием типа М"</t>
  </si>
  <si>
    <t>1223417</t>
  </si>
  <si>
    <t>Отвод гнутый ОГ 45 820(14)-К60-8,0-0,75-5DN-2350/2350-ХЛ с антикоррозионным покрытием типа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</si>
</sst>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25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364383.40224790003</v>
      </c>
      <c r="H10" s="45">
        <v>39873</v>
      </c>
      <c r="I10" s="49">
        <f>G10*F10</f>
        <v>364383.40224790003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364383.40224790003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437260.08269748004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>
        <v>437260.08</v>
      </c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Бовкунова Светлана Геннадьевна</cp:lastModifiedBy>
  <cp:lastPrinted>2020-02-19T10:40:21Z</cp:lastPrinted>
  <dcterms:created xsi:type="dcterms:W3CDTF">2016-09-16T10:27:35Z</dcterms:created>
  <dcterms:modified xsi:type="dcterms:W3CDTF">2020-02-19T10:40:22Z</dcterms:modified>
</cp:coreProperties>
</file>